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20"/>
  </bookViews>
  <sheets>
    <sheet name="Sheet1" sheetId="2" r:id="rId1"/>
  </sheets>
  <calcPr calcId="144525"/>
</workbook>
</file>

<file path=xl/sharedStrings.xml><?xml version="1.0" encoding="utf-8"?>
<sst xmlns="http://schemas.openxmlformats.org/spreadsheetml/2006/main" count="497" uniqueCount="217">
  <si>
    <t>上海海洋大学经济管理学院2022级研究生学业奖学金获奖名单公示</t>
  </si>
  <si>
    <t>序号</t>
  </si>
  <si>
    <t>学院</t>
  </si>
  <si>
    <t>学号</t>
  </si>
  <si>
    <t>姓名</t>
  </si>
  <si>
    <t>专业</t>
  </si>
  <si>
    <t>拟推荐等级</t>
  </si>
  <si>
    <t>经济管理学院</t>
  </si>
  <si>
    <t>D220700096</t>
  </si>
  <si>
    <t>吴舜</t>
  </si>
  <si>
    <t>水产博士</t>
  </si>
  <si>
    <t>四等学业奖学金</t>
  </si>
  <si>
    <t>D220700097</t>
  </si>
  <si>
    <t>杨振昊</t>
  </si>
  <si>
    <t>一等学业奖学金</t>
  </si>
  <si>
    <t>D220700098</t>
  </si>
  <si>
    <t>侯春香</t>
  </si>
  <si>
    <t>三等学业奖学金</t>
  </si>
  <si>
    <t>M210711245</t>
  </si>
  <si>
    <t>梁家英</t>
  </si>
  <si>
    <t>农业管理</t>
  </si>
  <si>
    <t>二等学业奖学金</t>
  </si>
  <si>
    <t>M220701283</t>
  </si>
  <si>
    <t>胡丽萍</t>
  </si>
  <si>
    <t>区域经济学</t>
  </si>
  <si>
    <t>M220701284</t>
  </si>
  <si>
    <t>侯娇娇</t>
  </si>
  <si>
    <t>金融学</t>
  </si>
  <si>
    <t>M220701285</t>
  </si>
  <si>
    <t>江金金</t>
  </si>
  <si>
    <t>M220701286</t>
  </si>
  <si>
    <t>陈颖颖</t>
  </si>
  <si>
    <t>M220701287</t>
  </si>
  <si>
    <t>韩顺</t>
  </si>
  <si>
    <t>M220701289</t>
  </si>
  <si>
    <t>石玲</t>
  </si>
  <si>
    <t>M220701290</t>
  </si>
  <si>
    <t>刘一寒</t>
  </si>
  <si>
    <t>M220701291</t>
  </si>
  <si>
    <t>朱清泉</t>
  </si>
  <si>
    <t>M220701292</t>
  </si>
  <si>
    <t>杨睿茜</t>
  </si>
  <si>
    <t>产业经济学</t>
  </si>
  <si>
    <t>M220701294</t>
  </si>
  <si>
    <t>郭琳</t>
  </si>
  <si>
    <t>M220701295</t>
  </si>
  <si>
    <t>李凌志</t>
  </si>
  <si>
    <t>M220701297</t>
  </si>
  <si>
    <t>杨敏</t>
  </si>
  <si>
    <t>M220701298</t>
  </si>
  <si>
    <t>陈沛澐</t>
  </si>
  <si>
    <t>M220701299</t>
  </si>
  <si>
    <t>李思凡</t>
  </si>
  <si>
    <t>M220701300</t>
  </si>
  <si>
    <t>姜依珊</t>
  </si>
  <si>
    <t>M220701301</t>
  </si>
  <si>
    <t>李永艳</t>
  </si>
  <si>
    <t>M220701302</t>
  </si>
  <si>
    <t>范越</t>
  </si>
  <si>
    <t>M220701303</t>
  </si>
  <si>
    <t>林家慧</t>
  </si>
  <si>
    <t>M220701304</t>
  </si>
  <si>
    <t>沈嘉豪</t>
  </si>
  <si>
    <t>M220701305</t>
  </si>
  <si>
    <t>石宇航</t>
  </si>
  <si>
    <t>M220701306</t>
  </si>
  <si>
    <t>吕一加</t>
  </si>
  <si>
    <t>国际贸易学</t>
  </si>
  <si>
    <t>M220701307</t>
  </si>
  <si>
    <t>袁恒</t>
  </si>
  <si>
    <t>M220701309</t>
  </si>
  <si>
    <t>许娉祯</t>
  </si>
  <si>
    <t>M220701310</t>
  </si>
  <si>
    <t>苏可欣</t>
  </si>
  <si>
    <t>M220701311</t>
  </si>
  <si>
    <t>陈鹏飞</t>
  </si>
  <si>
    <t>M220701312</t>
  </si>
  <si>
    <t>刘蓉青</t>
  </si>
  <si>
    <t>水产</t>
  </si>
  <si>
    <t>M220701313</t>
  </si>
  <si>
    <t>孙经纬</t>
  </si>
  <si>
    <t>M220701314</t>
  </si>
  <si>
    <t>常文韬</t>
  </si>
  <si>
    <t>M220701315</t>
  </si>
  <si>
    <t>刘卓燃</t>
  </si>
  <si>
    <t>M220701316</t>
  </si>
  <si>
    <t>周显来</t>
  </si>
  <si>
    <t>M220701317</t>
  </si>
  <si>
    <t>朱启红</t>
  </si>
  <si>
    <t>农林经济管理</t>
  </si>
  <si>
    <t>M220701318</t>
  </si>
  <si>
    <t>张思远</t>
  </si>
  <si>
    <t>M220701320</t>
  </si>
  <si>
    <t>唐维雪</t>
  </si>
  <si>
    <t>M220701321</t>
  </si>
  <si>
    <t>吉晓阳</t>
  </si>
  <si>
    <t>M220701322</t>
  </si>
  <si>
    <t>徐冰洁</t>
  </si>
  <si>
    <t>M220701323</t>
  </si>
  <si>
    <t>李子妍</t>
  </si>
  <si>
    <t>M220701324</t>
  </si>
  <si>
    <t>吴燕芳</t>
  </si>
  <si>
    <t>M220701325</t>
  </si>
  <si>
    <t>佟婪桢</t>
  </si>
  <si>
    <t>M220701326</t>
  </si>
  <si>
    <t>王雪源</t>
  </si>
  <si>
    <t>M220701327</t>
  </si>
  <si>
    <t>龚绮彤</t>
  </si>
  <si>
    <t>M220701328</t>
  </si>
  <si>
    <t>刘丽晨</t>
  </si>
  <si>
    <t>M220701329</t>
  </si>
  <si>
    <t>陈伟洁</t>
  </si>
  <si>
    <t>M220701330</t>
  </si>
  <si>
    <t>赵嘉鑫</t>
  </si>
  <si>
    <t>M220701331</t>
  </si>
  <si>
    <t>王冉冉</t>
  </si>
  <si>
    <t>M220701332</t>
  </si>
  <si>
    <t>陈锶欣</t>
  </si>
  <si>
    <t>M220701333</t>
  </si>
  <si>
    <t>陈怡虹</t>
  </si>
  <si>
    <t>M220701334</t>
  </si>
  <si>
    <t>孟庆媛</t>
  </si>
  <si>
    <t>M220701335</t>
  </si>
  <si>
    <t>朱睿馨</t>
  </si>
  <si>
    <t>M220751336</t>
  </si>
  <si>
    <t>曹书标</t>
  </si>
  <si>
    <t>M220751337</t>
  </si>
  <si>
    <t>陈邦兴</t>
  </si>
  <si>
    <t>M220751338</t>
  </si>
  <si>
    <t>陈梦雪</t>
  </si>
  <si>
    <t>M220751339</t>
  </si>
  <si>
    <t>陈硕</t>
  </si>
  <si>
    <t>M220751340</t>
  </si>
  <si>
    <t>戴珊玙</t>
  </si>
  <si>
    <t>M220751341</t>
  </si>
  <si>
    <t>高兆宏</t>
  </si>
  <si>
    <t>M220751342</t>
  </si>
  <si>
    <t>郭鑫</t>
  </si>
  <si>
    <t>M220751343</t>
  </si>
  <si>
    <t>贺菲</t>
  </si>
  <si>
    <t>M220751344</t>
  </si>
  <si>
    <t>胡笑冉</t>
  </si>
  <si>
    <t>M220751346</t>
  </si>
  <si>
    <t>霍亚楠</t>
  </si>
  <si>
    <t>M220751347</t>
  </si>
  <si>
    <t>冷琴</t>
  </si>
  <si>
    <t>M220751348</t>
  </si>
  <si>
    <t>刘苗</t>
  </si>
  <si>
    <t>M220751349</t>
  </si>
  <si>
    <t>刘雪梅</t>
  </si>
  <si>
    <t>M220751350</t>
  </si>
  <si>
    <t>卢玉兰</t>
  </si>
  <si>
    <t>M220751351</t>
  </si>
  <si>
    <t>鲁诗怡</t>
  </si>
  <si>
    <t>M220751352</t>
  </si>
  <si>
    <t>陆南南</t>
  </si>
  <si>
    <t>M220751353</t>
  </si>
  <si>
    <t>陆馨怡</t>
  </si>
  <si>
    <t>M220751354</t>
  </si>
  <si>
    <t>路斌峰</t>
  </si>
  <si>
    <t>M220751355</t>
  </si>
  <si>
    <t>聂文新</t>
  </si>
  <si>
    <t>M220751356</t>
  </si>
  <si>
    <t>宁佐权</t>
  </si>
  <si>
    <t>M220751357</t>
  </si>
  <si>
    <t>牛家澳</t>
  </si>
  <si>
    <t>M220751358</t>
  </si>
  <si>
    <t>瞿廷鸿</t>
  </si>
  <si>
    <t>M220751359</t>
  </si>
  <si>
    <t>盛智杰</t>
  </si>
  <si>
    <t>M220751360</t>
  </si>
  <si>
    <t>司宇</t>
  </si>
  <si>
    <t>M220751361</t>
  </si>
  <si>
    <t>王梦元</t>
  </si>
  <si>
    <t>M220751362</t>
  </si>
  <si>
    <t>吴昊谦</t>
  </si>
  <si>
    <t>M220751363</t>
  </si>
  <si>
    <t>吴展</t>
  </si>
  <si>
    <t>M220751364</t>
  </si>
  <si>
    <t>吴钊颖</t>
  </si>
  <si>
    <t>M220751365</t>
  </si>
  <si>
    <t>徐得全</t>
  </si>
  <si>
    <t>M220751366</t>
  </si>
  <si>
    <t>徐可成</t>
  </si>
  <si>
    <t>M220751367</t>
  </si>
  <si>
    <t>徐梦哲</t>
  </si>
  <si>
    <t>M220751368</t>
  </si>
  <si>
    <t>徐强</t>
  </si>
  <si>
    <t>M220751369</t>
  </si>
  <si>
    <t>杨春燕</t>
  </si>
  <si>
    <t>M220751370</t>
  </si>
  <si>
    <t>杨骥凌</t>
  </si>
  <si>
    <t>M220751371</t>
  </si>
  <si>
    <t>殷悦</t>
  </si>
  <si>
    <t>M220751372</t>
  </si>
  <si>
    <t>于宁</t>
  </si>
  <si>
    <t>M220751373</t>
  </si>
  <si>
    <t>张帆</t>
  </si>
  <si>
    <t>M220751374</t>
  </si>
  <si>
    <t>张思源</t>
  </si>
  <si>
    <t>M220751375</t>
  </si>
  <si>
    <t>张缘媛</t>
  </si>
  <si>
    <t>M220751376</t>
  </si>
  <si>
    <t>朱周悦</t>
  </si>
  <si>
    <t>M220751377</t>
  </si>
  <si>
    <t>康晨皓</t>
  </si>
  <si>
    <t>M220751378</t>
  </si>
  <si>
    <t>赵亮</t>
  </si>
  <si>
    <t>M220751379</t>
  </si>
  <si>
    <t>刘一孟</t>
  </si>
  <si>
    <t>M220751380</t>
  </si>
  <si>
    <t>吕沛琪</t>
  </si>
  <si>
    <t>M230701342</t>
  </si>
  <si>
    <t>马倩倩</t>
  </si>
  <si>
    <t>应用经济学</t>
  </si>
  <si>
    <t>M230701375</t>
  </si>
  <si>
    <t>张薇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</si>
</sst>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62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3F3F3F"/>
      <name val="宋体"/>
      <charset val="134"/>
      <scheme val="minor"/>
    </font>
    <font>
      <b/>
      <sz val="11"/>
      <color indexed="52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i/>
      <sz val="11"/>
      <color indexed="23"/>
      <name val="宋体"/>
      <charset val="134"/>
    </font>
    <font>
      <sz val="11"/>
      <color indexed="9"/>
      <name val="宋体"/>
      <charset val="134"/>
    </font>
    <font>
      <b/>
      <sz val="11"/>
      <color indexed="63"/>
      <name val="宋体"/>
      <charset val="134"/>
    </font>
    <font>
      <sz val="11"/>
      <color rgb="FFFA7D00"/>
      <name val="宋体"/>
      <charset val="134"/>
      <scheme val="minor"/>
    </font>
    <font>
      <b/>
      <sz val="18"/>
      <color indexed="56"/>
      <name val="宋体"/>
      <charset val="134"/>
    </font>
    <font>
      <b/>
      <sz val="11"/>
      <color rgb="FFFA7D00"/>
      <name val="宋体"/>
      <charset val="134"/>
      <scheme val="minor"/>
    </font>
    <font>
      <sz val="11"/>
      <color indexed="60"/>
      <name val="宋体"/>
      <charset val="134"/>
    </font>
    <font>
      <sz val="10"/>
      <name val="Arial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b/>
      <sz val="11"/>
      <color theme="0"/>
      <name val="宋体"/>
      <charset val="134"/>
      <scheme val="minor"/>
    </font>
    <font>
      <sz val="11"/>
      <color indexed="17"/>
      <name val="宋体"/>
      <charset val="134"/>
    </font>
    <font>
      <b/>
      <sz val="13"/>
      <color indexed="56"/>
      <name val="宋体"/>
      <charset val="134"/>
    </font>
    <font>
      <b/>
      <sz val="15"/>
      <color indexed="62"/>
      <name val="宋体"/>
      <charset val="134"/>
    </font>
    <font>
      <b/>
      <sz val="15"/>
      <color indexed="56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b/>
      <sz val="11"/>
      <color indexed="56"/>
      <name val="宋体"/>
      <charset val="134"/>
    </font>
    <font>
      <b/>
      <sz val="18"/>
      <color indexed="62"/>
      <name val="宋体"/>
      <charset val="134"/>
    </font>
    <font>
      <b/>
      <sz val="18"/>
      <color theme="3"/>
      <name val="宋体"/>
      <charset val="134"/>
      <scheme val="major"/>
    </font>
    <font>
      <sz val="11"/>
      <color indexed="20"/>
      <name val="宋体"/>
      <charset val="134"/>
    </font>
    <font>
      <sz val="11"/>
      <color rgb="FF9C0006"/>
      <name val="宋体"/>
      <charset val="134"/>
      <scheme val="minor"/>
    </font>
    <font>
      <sz val="11"/>
      <color indexed="62"/>
      <name val="宋体"/>
      <charset val="134"/>
    </font>
    <font>
      <sz val="11"/>
      <color indexed="8"/>
      <name val="宋体"/>
      <charset val="134"/>
      <scheme val="minor"/>
    </font>
    <font>
      <sz val="12"/>
      <color indexed="8"/>
      <name val="宋体"/>
      <charset val="134"/>
    </font>
    <font>
      <sz val="11"/>
      <color rgb="FF0061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indexed="10"/>
      <name val="宋体"/>
      <charset val="134"/>
    </font>
    <font>
      <sz val="11"/>
      <color rgb="FFFF0000"/>
      <name val="宋体"/>
      <charset val="134"/>
      <scheme val="minor"/>
    </font>
    <font>
      <sz val="11"/>
      <color indexed="52"/>
      <name val="宋体"/>
      <charset val="134"/>
    </font>
    <font>
      <sz val="11"/>
      <color rgb="FF9C6500"/>
      <name val="宋体"/>
      <charset val="134"/>
      <scheme val="minor"/>
    </font>
    <font>
      <sz val="11"/>
      <color rgb="FF3F3F76"/>
      <name val="宋体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theme="4" tint="0.399975585192419"/>
      </bottom>
      <diagonal/>
    </border>
    <border>
      <left/>
      <right/>
      <top/>
      <bottom style="double">
        <color indexed="52"/>
      </bottom>
      <diagonal/>
    </border>
  </borders>
  <cellStyleXfs count="30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5" fillId="4" borderId="6" applyNumberFormat="0" applyAlignment="0" applyProtection="0">
      <alignment vertical="center"/>
    </xf>
    <xf numFmtId="0" fontId="24" fillId="0" borderId="0">
      <alignment vertical="center"/>
    </xf>
    <xf numFmtId="0" fontId="26" fillId="34" borderId="10" applyNumberFormat="0" applyAlignment="0" applyProtection="0">
      <alignment vertical="center"/>
    </xf>
    <xf numFmtId="0" fontId="27" fillId="0" borderId="0">
      <alignment vertical="center"/>
    </xf>
    <xf numFmtId="0" fontId="24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8" fillId="0" borderId="0"/>
    <xf numFmtId="0" fontId="29" fillId="1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0" borderId="0">
      <alignment vertical="center"/>
    </xf>
    <xf numFmtId="0" fontId="24" fillId="35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40" borderId="11" applyNumberFormat="0" applyFont="0" applyAlignment="0" applyProtection="0">
      <alignment vertical="center"/>
    </xf>
    <xf numFmtId="0" fontId="32" fillId="34" borderId="12" applyNumberFormat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0" borderId="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34" borderId="12" applyNumberFormat="0" applyAlignment="0" applyProtection="0">
      <alignment vertical="center"/>
    </xf>
    <xf numFmtId="0" fontId="24" fillId="0" borderId="0">
      <alignment vertical="center"/>
    </xf>
    <xf numFmtId="0" fontId="24" fillId="3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35" fillId="4" borderId="5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32" fillId="34" borderId="12" applyNumberFormat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3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37" fillId="0" borderId="0" applyNumberFormat="0" applyFont="0" applyFill="0" applyBorder="0" applyAlignment="0" applyProtection="0"/>
    <xf numFmtId="0" fontId="0" fillId="11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6" fillId="34" borderId="10" applyNumberFormat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6" fillId="34" borderId="10" applyNumberForma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38" fillId="4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40" fillId="5" borderId="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7" fillId="0" borderId="0"/>
    <xf numFmtId="0" fontId="31" fillId="50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7" fillId="0" borderId="0"/>
    <xf numFmtId="0" fontId="24" fillId="0" borderId="0">
      <alignment vertical="center"/>
    </xf>
    <xf numFmtId="0" fontId="27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11" fillId="0" borderId="21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12" fillId="0" borderId="24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31" fillId="54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52" fillId="44" borderId="10" applyNumberFormat="0" applyAlignment="0" applyProtection="0">
      <alignment vertical="center"/>
    </xf>
    <xf numFmtId="0" fontId="37" fillId="0" borderId="0"/>
    <xf numFmtId="0" fontId="27" fillId="0" borderId="0"/>
    <xf numFmtId="0" fontId="24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40" borderId="11" applyNumberFormat="0" applyFont="0" applyAlignment="0" applyProtection="0">
      <alignment vertical="center"/>
    </xf>
    <xf numFmtId="0" fontId="27" fillId="0" borderId="0">
      <alignment vertical="center"/>
    </xf>
    <xf numFmtId="0" fontId="53" fillId="2" borderId="2" applyNumberFormat="0" applyFont="0" applyAlignment="0" applyProtection="0">
      <alignment vertical="center"/>
    </xf>
    <xf numFmtId="0" fontId="27" fillId="0" borderId="0"/>
    <xf numFmtId="0" fontId="24" fillId="0" borderId="0">
      <alignment vertical="center"/>
    </xf>
    <xf numFmtId="0" fontId="27" fillId="0" borderId="0"/>
    <xf numFmtId="0" fontId="0" fillId="0" borderId="0">
      <alignment vertical="center"/>
    </xf>
    <xf numFmtId="0" fontId="37" fillId="0" borderId="0">
      <alignment vertical="center"/>
    </xf>
    <xf numFmtId="0" fontId="54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2" fillId="0" borderId="9" applyNumberFormat="0" applyFill="0" applyAlignment="0" applyProtection="0">
      <alignment vertical="center"/>
    </xf>
    <xf numFmtId="0" fontId="26" fillId="56" borderId="10" applyNumberFormat="0" applyAlignment="0" applyProtection="0">
      <alignment vertical="center"/>
    </xf>
    <xf numFmtId="0" fontId="38" fillId="47" borderId="13" applyNumberFormat="0" applyAlignment="0" applyProtection="0">
      <alignment vertical="center"/>
    </xf>
    <xf numFmtId="0" fontId="38" fillId="47" borderId="13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60" fillId="8" borderId="0" applyNumberFormat="0" applyBorder="0" applyAlignment="0" applyProtection="0">
      <alignment vertical="center"/>
    </xf>
    <xf numFmtId="0" fontId="32" fillId="56" borderId="12" applyNumberFormat="0" applyAlignment="0" applyProtection="0">
      <alignment vertical="center"/>
    </xf>
    <xf numFmtId="0" fontId="52" fillId="44" borderId="10" applyNumberFormat="0" applyAlignment="0" applyProtection="0">
      <alignment vertical="center"/>
    </xf>
    <xf numFmtId="0" fontId="52" fillId="44" borderId="10" applyNumberFormat="0" applyAlignment="0" applyProtection="0">
      <alignment vertical="center"/>
    </xf>
    <xf numFmtId="0" fontId="61" fillId="3" borderId="5" applyNumberFormat="0" applyAlignment="0" applyProtection="0">
      <alignment vertical="center"/>
    </xf>
    <xf numFmtId="0" fontId="24" fillId="40" borderId="11" applyNumberFormat="0" applyFont="0" applyAlignment="0" applyProtection="0">
      <alignment vertical="center"/>
    </xf>
  </cellStyleXfs>
  <cellXfs count="8">
    <xf numFmtId="0" fontId="0" fillId="0" borderId="0" xfId="0"/>
    <xf numFmtId="0" fontId="0" fillId="0" borderId="0" xfId="0" applyFont="1"/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</cellXfs>
  <cellStyles count="30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输出 3" xfId="50"/>
    <cellStyle name="常规 2 2 4" xfId="51"/>
    <cellStyle name="计算 2" xfId="52"/>
    <cellStyle name="常规 7 3" xfId="53"/>
    <cellStyle name="20% - 强调文字颜色 3 2 2" xfId="54"/>
    <cellStyle name="20% - 强调文字颜色 2 2 2" xfId="55"/>
    <cellStyle name="常规 6" xfId="56"/>
    <cellStyle name="60% - 强调文字颜色 2 3" xfId="57"/>
    <cellStyle name="解释性文本 2 2" xfId="58"/>
    <cellStyle name="强调文字颜色 1 2 3" xfId="59"/>
    <cellStyle name="常规 5 2" xfId="60"/>
    <cellStyle name="60% - 强调文字颜色 2 2 2" xfId="61"/>
    <cellStyle name="常规 5 2 2" xfId="62"/>
    <cellStyle name="常规 5 2 3" xfId="63"/>
    <cellStyle name="20% - 强调文字颜色 3 2 3" xfId="64"/>
    <cellStyle name="20% - 强调文字颜色 2 2 4" xfId="65"/>
    <cellStyle name="40% - 强调文字颜色 4 2" xfId="66"/>
    <cellStyle name="常规 8 3" xfId="67"/>
    <cellStyle name="注释 2 3" xfId="68"/>
    <cellStyle name="输出 2 3" xfId="69"/>
    <cellStyle name="20% - 强调文字颜色 2 3" xfId="70"/>
    <cellStyle name="60% - 强调文字颜色 4 2 3" xfId="71"/>
    <cellStyle name="20% - 强调文字颜色 3 3" xfId="72"/>
    <cellStyle name="40% - 强调文字颜色 2 2" xfId="73"/>
    <cellStyle name="20% - 强调文字颜色 1 2 3" xfId="74"/>
    <cellStyle name="常规 8 2" xfId="75"/>
    <cellStyle name="链接单元格 3" xfId="76"/>
    <cellStyle name="标题 5 4" xfId="77"/>
    <cellStyle name="输出 2" xfId="78"/>
    <cellStyle name="常规 3 2" xfId="79"/>
    <cellStyle name="20% - 强调文字颜色 4 2 2" xfId="80"/>
    <cellStyle name="20% - 强调文字颜色 1 3" xfId="81"/>
    <cellStyle name="计算 3" xfId="82"/>
    <cellStyle name="适中 2" xfId="83"/>
    <cellStyle name="20% - 强调文字颜色 3 2" xfId="84"/>
    <cellStyle name="20% - 强调文字颜色 1 2 2" xfId="85"/>
    <cellStyle name="输出 2 2" xfId="86"/>
    <cellStyle name="20% - 强调文字颜色 2 2" xfId="87"/>
    <cellStyle name="20% - 强调文字颜色 2 2 3" xfId="88"/>
    <cellStyle name="常规 3" xfId="89"/>
    <cellStyle name="20% - 强调文字颜色 4 2" xfId="90"/>
    <cellStyle name="常规 3 3" xfId="91"/>
    <cellStyle name="20% - 强调文字颜色 4 2 3" xfId="92"/>
    <cellStyle name="常规 4" xfId="93"/>
    <cellStyle name="20% - 强调文字颜色 4 3" xfId="94"/>
    <cellStyle name="20% - 强调文字颜色 5 2" xfId="95"/>
    <cellStyle name="20% - 强调文字颜色 5 2 2" xfId="96"/>
    <cellStyle name="20% - 强调文字颜色 5 2 3" xfId="97"/>
    <cellStyle name="20% - 强调文字颜色 5 3" xfId="98"/>
    <cellStyle name="60% - 强调文字颜色 6 2 4" xfId="99"/>
    <cellStyle name="20% - 强调文字颜色 6 2" xfId="100"/>
    <cellStyle name="20% - 强调文字颜色 6 2 2" xfId="101"/>
    <cellStyle name="20% - 强调文字颜色 6 2 3" xfId="102"/>
    <cellStyle name="20% - 强调文字颜色 6 3" xfId="103"/>
    <cellStyle name="40% - 强调文字颜色 1 2" xfId="104"/>
    <cellStyle name="40% - 强调文字颜色 1 2 2" xfId="105"/>
    <cellStyle name="40% - 强调文字颜色 1 2 3" xfId="106"/>
    <cellStyle name="常规 9 2" xfId="107"/>
    <cellStyle name="40% - 强调文字颜色 1 3" xfId="108"/>
    <cellStyle name="40% - 强调文字颜色 2 2 2" xfId="109"/>
    <cellStyle name="40% - 强调文字颜色 2 2 3" xfId="110"/>
    <cellStyle name="40% - 强调文字颜色 2 3" xfId="111"/>
    <cellStyle name="计算 2 2" xfId="112"/>
    <cellStyle name="40% - 强调文字颜色 3 2" xfId="113"/>
    <cellStyle name="40% - 强调文字颜色 3 2 2" xfId="114"/>
    <cellStyle name="40% - 强调文字颜色 3 2 3" xfId="115"/>
    <cellStyle name="40% - 强调文字颜色 3 2 4" xfId="116"/>
    <cellStyle name="计算 2 3" xfId="117"/>
    <cellStyle name="40% - 强调文字颜色 3 3" xfId="118"/>
    <cellStyle name="检查单元格 2" xfId="119"/>
    <cellStyle name="汇总 2 3" xfId="120"/>
    <cellStyle name="40% - 强调文字颜色 4 2 2" xfId="121"/>
    <cellStyle name="检查单元格 3" xfId="122"/>
    <cellStyle name="汇总 2 4" xfId="123"/>
    <cellStyle name="40% - 强调文字颜色 4 2 3" xfId="124"/>
    <cellStyle name="40% - 强调文字颜色 4 3" xfId="125"/>
    <cellStyle name="好 2 3" xfId="126"/>
    <cellStyle name="40% - 强调文字颜色 5 2" xfId="127"/>
    <cellStyle name="60% - 强调文字颜色 4 3" xfId="128"/>
    <cellStyle name="40% - 强调文字颜色 5 2 2" xfId="129"/>
    <cellStyle name="40% - 强调文字颜色 5 2 3" xfId="130"/>
    <cellStyle name="40% - 强调文字颜色 5 3" xfId="131"/>
    <cellStyle name="适中 2 2" xfId="132"/>
    <cellStyle name="标题 2 2 4" xfId="133"/>
    <cellStyle name="40% - 强调文字颜色 6 2" xfId="134"/>
    <cellStyle name="40% - 强调文字颜色 6 2 2" xfId="135"/>
    <cellStyle name="40% - 强调文字颜色 6 2 3" xfId="136"/>
    <cellStyle name="40% - 强调文字颜色 6 2 4" xfId="137"/>
    <cellStyle name="适中 2 3" xfId="138"/>
    <cellStyle name="强调文字颜色 3 2 2" xfId="139"/>
    <cellStyle name="40% - 强调文字颜色 6 3" xfId="140"/>
    <cellStyle name="60% - 强调文字颜色 1 2" xfId="141"/>
    <cellStyle name="60% - 强调文字颜色 1 2 2" xfId="142"/>
    <cellStyle name="60% - 强调文字颜色 1 2 3" xfId="143"/>
    <cellStyle name="常规 3 3 2" xfId="144"/>
    <cellStyle name="60% - 强调文字颜色 1 2 4" xfId="145"/>
    <cellStyle name="60% - 强调文字颜色 1 3" xfId="146"/>
    <cellStyle name="常规 5" xfId="147"/>
    <cellStyle name="60% - 强调文字颜色 2 2" xfId="148"/>
    <cellStyle name="强调文字颜色 1 2 4" xfId="149"/>
    <cellStyle name="常规 5 3" xfId="150"/>
    <cellStyle name="60% - 强调文字颜色 2 2 3" xfId="151"/>
    <cellStyle name="60% - 强调文字颜色 3 2" xfId="152"/>
    <cellStyle name="强调文字颜色 2 2 3" xfId="153"/>
    <cellStyle name="60% - 强调文字颜色 3 2 2" xfId="154"/>
    <cellStyle name="60% - 强调文字颜色 3 2 3" xfId="155"/>
    <cellStyle name="60% - 强调文字颜色 3 2 4" xfId="156"/>
    <cellStyle name="60% - 强调文字颜色 3 3" xfId="157"/>
    <cellStyle name="60% - 强调文字颜色 4 2" xfId="158"/>
    <cellStyle name="强调文字颜色 3 2 3" xfId="159"/>
    <cellStyle name="60% - 强调文字颜色 4 2 2" xfId="160"/>
    <cellStyle name="60% - 强调文字颜色 4 2 4" xfId="161"/>
    <cellStyle name="60% - 强调文字颜色 5 2" xfId="162"/>
    <cellStyle name="强调文字颜色 4 2 3" xfId="163"/>
    <cellStyle name="60% - 强调文字颜色 5 2 2" xfId="164"/>
    <cellStyle name="强调文字颜色 4 2 4" xfId="165"/>
    <cellStyle name="60% - 强调文字颜色 5 2 3" xfId="166"/>
    <cellStyle name="60% - 强调文字颜色 5 2 4" xfId="167"/>
    <cellStyle name="60% - 强调文字颜色 5 3" xfId="168"/>
    <cellStyle name="60% - 强调文字颜色 6 2" xfId="169"/>
    <cellStyle name="强调文字颜色 5 2 3" xfId="170"/>
    <cellStyle name="60% - 强调文字颜色 6 2 2" xfId="171"/>
    <cellStyle name="60% - 强调文字颜色 6 2 3" xfId="172"/>
    <cellStyle name="60% - 强调文字颜色 6 3" xfId="173"/>
    <cellStyle name="Normal 2" xfId="174"/>
    <cellStyle name="Normal 3" xfId="175"/>
    <cellStyle name="常规 2 2 6" xfId="176"/>
    <cellStyle name="标题 1 2" xfId="177"/>
    <cellStyle name="标题 1 2 2" xfId="178"/>
    <cellStyle name="标题 1 2 3" xfId="179"/>
    <cellStyle name="标题 1 2 4" xfId="180"/>
    <cellStyle name="标题 1 3" xfId="181"/>
    <cellStyle name="标题 2 2" xfId="182"/>
    <cellStyle name="标题 2 2 2" xfId="183"/>
    <cellStyle name="标题 2 2 3" xfId="184"/>
    <cellStyle name="标题 2 3" xfId="185"/>
    <cellStyle name="标题 3 2" xfId="186"/>
    <cellStyle name="标题 3 2 2" xfId="187"/>
    <cellStyle name="标题 3 2 3" xfId="188"/>
    <cellStyle name="标题 3 2 4" xfId="189"/>
    <cellStyle name="标题 3 3" xfId="190"/>
    <cellStyle name="标题 4 2" xfId="191"/>
    <cellStyle name="标题 4 2 2" xfId="192"/>
    <cellStyle name="标题 4 2 3" xfId="193"/>
    <cellStyle name="标题 4 2 4" xfId="194"/>
    <cellStyle name="汇总 2 2" xfId="195"/>
    <cellStyle name="标题 4 3" xfId="196"/>
    <cellStyle name="解释性文本 2 3" xfId="197"/>
    <cellStyle name="标题 5" xfId="198"/>
    <cellStyle name="标题 5 2" xfId="199"/>
    <cellStyle name="标题 5 3" xfId="200"/>
    <cellStyle name="标题 6" xfId="201"/>
    <cellStyle name="差 2" xfId="202"/>
    <cellStyle name="差 2 2" xfId="203"/>
    <cellStyle name="差 2 3" xfId="204"/>
    <cellStyle name="差 2 4" xfId="205"/>
    <cellStyle name="差 3" xfId="206"/>
    <cellStyle name="常规 10" xfId="207"/>
    <cellStyle name="常规 10 2" xfId="208"/>
    <cellStyle name="常规 11" xfId="209"/>
    <cellStyle name="常规 11 2" xfId="210"/>
    <cellStyle name="常规 12" xfId="211"/>
    <cellStyle name="常规 13" xfId="212"/>
    <cellStyle name="常规 14" xfId="213"/>
    <cellStyle name="常规 15" xfId="214"/>
    <cellStyle name="常规 16" xfId="215"/>
    <cellStyle name="常规 2" xfId="216"/>
    <cellStyle name="常规 2 2" xfId="217"/>
    <cellStyle name="常规 2 2 2" xfId="218"/>
    <cellStyle name="常规 2 2 3" xfId="219"/>
    <cellStyle name="常规 2 2 5" xfId="220"/>
    <cellStyle name="常规 2 3" xfId="221"/>
    <cellStyle name="常规 2 3 2" xfId="222"/>
    <cellStyle name="常规 2 3 3" xfId="223"/>
    <cellStyle name="常规 2 3 4" xfId="224"/>
    <cellStyle name="常规 2 4" xfId="225"/>
    <cellStyle name="常规 2 4 2" xfId="226"/>
    <cellStyle name="常规 2 4 3" xfId="227"/>
    <cellStyle name="强调文字颜色 4 2" xfId="228"/>
    <cellStyle name="常规 2 5" xfId="229"/>
    <cellStyle name="强调文字颜色 4 2 2" xfId="230"/>
    <cellStyle name="常规 2 5 2" xfId="231"/>
    <cellStyle name="强调文字颜色 4 3" xfId="232"/>
    <cellStyle name="常规 2 6" xfId="233"/>
    <cellStyle name="常规 2 7" xfId="234"/>
    <cellStyle name="输入 2" xfId="235"/>
    <cellStyle name="常规 2 8" xfId="236"/>
    <cellStyle name="常规 3 2 2" xfId="237"/>
    <cellStyle name="常规 3 4" xfId="238"/>
    <cellStyle name="强调文字颜色 5 2" xfId="239"/>
    <cellStyle name="常规 3 5" xfId="240"/>
    <cellStyle name="常规 4 2" xfId="241"/>
    <cellStyle name="常规 4 4" xfId="242"/>
    <cellStyle name="常规 4 2 2" xfId="243"/>
    <cellStyle name="强调文字颜色 6 2" xfId="244"/>
    <cellStyle name="常规 4 5" xfId="245"/>
    <cellStyle name="常规 4 2 3" xfId="246"/>
    <cellStyle name="常规 4 3" xfId="247"/>
    <cellStyle name="常规 5 4" xfId="248"/>
    <cellStyle name="常规 4 3 2" xfId="249"/>
    <cellStyle name="常规 4 3 3" xfId="250"/>
    <cellStyle name="强调文字颜色 6 3" xfId="251"/>
    <cellStyle name="常规 4 6" xfId="252"/>
    <cellStyle name="常规 4 7" xfId="253"/>
    <cellStyle name="注释 2" xfId="254"/>
    <cellStyle name="常规 6 2" xfId="255"/>
    <cellStyle name="注释 3" xfId="256"/>
    <cellStyle name="常规 6 3" xfId="257"/>
    <cellStyle name="常规 7" xfId="258"/>
    <cellStyle name="常规 7 2" xfId="259"/>
    <cellStyle name="常规 8" xfId="260"/>
    <cellStyle name="常规 8 4" xfId="261"/>
    <cellStyle name="常规 9" xfId="262"/>
    <cellStyle name="好 2" xfId="263"/>
    <cellStyle name="好 2 2" xfId="264"/>
    <cellStyle name="好 3" xfId="265"/>
    <cellStyle name="汇总 2" xfId="266"/>
    <cellStyle name="汇总 3" xfId="267"/>
    <cellStyle name="计算 2 4" xfId="268"/>
    <cellStyle name="检查单元格 2 2" xfId="269"/>
    <cellStyle name="检查单元格 2 3" xfId="270"/>
    <cellStyle name="解释性文本 2" xfId="271"/>
    <cellStyle name="解释性文本 3" xfId="272"/>
    <cellStyle name="警告文本 2" xfId="273"/>
    <cellStyle name="警告文本 2 2" xfId="274"/>
    <cellStyle name="警告文本 2 3" xfId="275"/>
    <cellStyle name="警告文本 3" xfId="276"/>
    <cellStyle name="链接单元格 2" xfId="277"/>
    <cellStyle name="链接单元格 2 2" xfId="278"/>
    <cellStyle name="链接单元格 2 3" xfId="279"/>
    <cellStyle name="普通 2" xfId="280"/>
    <cellStyle name="普通 3" xfId="281"/>
    <cellStyle name="强调文字颜色 1 2" xfId="282"/>
    <cellStyle name="强调文字颜色 1 2 2" xfId="283"/>
    <cellStyle name="强调文字颜色 1 3" xfId="284"/>
    <cellStyle name="强调文字颜色 2 2" xfId="285"/>
    <cellStyle name="强调文字颜色 2 2 2" xfId="286"/>
    <cellStyle name="强调文字颜色 2 3" xfId="287"/>
    <cellStyle name="强调文字颜色 3 2" xfId="288"/>
    <cellStyle name="强调文字颜色 3 3" xfId="289"/>
    <cellStyle name="强调文字颜色 5 2 2" xfId="290"/>
    <cellStyle name="强调文字颜色 5 3" xfId="291"/>
    <cellStyle name="强调文字颜色 6 2 2" xfId="292"/>
    <cellStyle name="强调文字颜色 6 2 3" xfId="293"/>
    <cellStyle name="适中 3" xfId="294"/>
    <cellStyle name="输出 2 4" xfId="295"/>
    <cellStyle name="输入 2 2" xfId="296"/>
    <cellStyle name="输入 2 3" xfId="297"/>
    <cellStyle name="输入 3" xfId="298"/>
    <cellStyle name="注释 2 2" xfId="299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1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169545</xdr:colOff>
      <xdr:row>3</xdr:row>
      <xdr:rowOff>57150</xdr:rowOff>
    </xdr:to>
    <xdr:pic>
      <xdr:nvPicPr>
        <xdr:cNvPr id="2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386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2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2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2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2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2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2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2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2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2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2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2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2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2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2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2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2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2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2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2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2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2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2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2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3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4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5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5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5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5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5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5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5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5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5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5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5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5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5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5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5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5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5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5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5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5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5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5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5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5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5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5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5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5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5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5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5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5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5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5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5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5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5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5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5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5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5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5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5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5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5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5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5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5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5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5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5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4</xdr:col>
      <xdr:colOff>611505</xdr:colOff>
      <xdr:row>3</xdr:row>
      <xdr:rowOff>57150</xdr:rowOff>
    </xdr:to>
    <xdr:pic>
      <xdr:nvPicPr>
        <xdr:cNvPr id="5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694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190500</xdr:colOff>
      <xdr:row>3</xdr:row>
      <xdr:rowOff>143510</xdr:rowOff>
    </xdr:to>
    <xdr:pic>
      <xdr:nvPicPr>
        <xdr:cNvPr id="552" name="Picture 1" hidden="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186940" y="8229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190500</xdr:colOff>
      <xdr:row>3</xdr:row>
      <xdr:rowOff>143510</xdr:rowOff>
    </xdr:to>
    <xdr:pic>
      <xdr:nvPicPr>
        <xdr:cNvPr id="553" name="Picture 1" hidden="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186940" y="8229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190500</xdr:colOff>
      <xdr:row>3</xdr:row>
      <xdr:rowOff>143510</xdr:rowOff>
    </xdr:to>
    <xdr:pic>
      <xdr:nvPicPr>
        <xdr:cNvPr id="554" name="Picture 1" hidden="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186940" y="8229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190500</xdr:colOff>
      <xdr:row>3</xdr:row>
      <xdr:rowOff>143510</xdr:rowOff>
    </xdr:to>
    <xdr:pic>
      <xdr:nvPicPr>
        <xdr:cNvPr id="555" name="Picture 1" hidden="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186940" y="8229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190500</xdr:colOff>
      <xdr:row>3</xdr:row>
      <xdr:rowOff>143510</xdr:rowOff>
    </xdr:to>
    <xdr:pic>
      <xdr:nvPicPr>
        <xdr:cNvPr id="556" name="Picture 1" hidden="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186940" y="8229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190500</xdr:colOff>
      <xdr:row>3</xdr:row>
      <xdr:rowOff>143510</xdr:rowOff>
    </xdr:to>
    <xdr:pic>
      <xdr:nvPicPr>
        <xdr:cNvPr id="557" name="Picture 1" hidden="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186940" y="8229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190500</xdr:colOff>
      <xdr:row>3</xdr:row>
      <xdr:rowOff>143510</xdr:rowOff>
    </xdr:to>
    <xdr:pic>
      <xdr:nvPicPr>
        <xdr:cNvPr id="558" name="Picture 1" hidden="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186940" y="8229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190500</xdr:colOff>
      <xdr:row>3</xdr:row>
      <xdr:rowOff>143510</xdr:rowOff>
    </xdr:to>
    <xdr:pic>
      <xdr:nvPicPr>
        <xdr:cNvPr id="559" name="Picture 1" hidden="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186940" y="8229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190500</xdr:colOff>
      <xdr:row>3</xdr:row>
      <xdr:rowOff>143510</xdr:rowOff>
    </xdr:to>
    <xdr:pic>
      <xdr:nvPicPr>
        <xdr:cNvPr id="560" name="Picture 1" hidden="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186940" y="8229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190500</xdr:colOff>
      <xdr:row>3</xdr:row>
      <xdr:rowOff>143510</xdr:rowOff>
    </xdr:to>
    <xdr:pic>
      <xdr:nvPicPr>
        <xdr:cNvPr id="561" name="Picture 1" hidden="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186940" y="8229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0"/>
  <sheetViews>
    <sheetView tabSelected="1" workbookViewId="0">
      <selection activeCell="A1" sqref="A1:F1"/>
    </sheetView>
  </sheetViews>
  <sheetFormatPr defaultColWidth="8.88888888888889" defaultRowHeight="14.4" outlineLevelCol="5"/>
  <cols>
    <col min="1" max="1" width="5.88888888888889" style="1" customWidth="1"/>
    <col min="2" max="2" width="14.1111111111111" style="1" customWidth="1"/>
    <col min="3" max="3" width="11.8888888888889" style="1" customWidth="1"/>
    <col min="4" max="4" width="7.66666666666667" style="1" customWidth="1"/>
    <col min="5" max="5" width="14.1111111111111" style="1" customWidth="1"/>
    <col min="6" max="6" width="16.4444444444444" style="1" customWidth="1"/>
    <col min="7" max="16384" width="8.88888888888889" style="1"/>
  </cols>
  <sheetData>
    <row r="1" ht="36" customHeight="1" spans="1:6">
      <c r="A1" s="2" t="s">
        <v>0</v>
      </c>
      <c r="B1" s="2"/>
      <c r="C1" s="2"/>
      <c r="D1" s="2"/>
      <c r="E1" s="2"/>
      <c r="F1" s="2"/>
    </row>
    <row r="2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pans="1:6">
      <c r="A3" s="4">
        <v>1</v>
      </c>
      <c r="B3" s="5" t="s">
        <v>7</v>
      </c>
      <c r="C3" s="6" t="s">
        <v>8</v>
      </c>
      <c r="D3" s="7" t="s">
        <v>9</v>
      </c>
      <c r="E3" s="6" t="s">
        <v>10</v>
      </c>
      <c r="F3" s="6" t="s">
        <v>11</v>
      </c>
    </row>
    <row r="4" spans="1:6">
      <c r="A4" s="4">
        <v>2</v>
      </c>
      <c r="B4" s="5" t="s">
        <v>7</v>
      </c>
      <c r="C4" s="6" t="s">
        <v>12</v>
      </c>
      <c r="D4" s="7" t="s">
        <v>13</v>
      </c>
      <c r="E4" s="6" t="s">
        <v>10</v>
      </c>
      <c r="F4" s="6" t="s">
        <v>14</v>
      </c>
    </row>
    <row r="5" spans="1:6">
      <c r="A5" s="4">
        <v>3</v>
      </c>
      <c r="B5" s="5" t="s">
        <v>7</v>
      </c>
      <c r="C5" s="6" t="s">
        <v>15</v>
      </c>
      <c r="D5" s="7" t="s">
        <v>16</v>
      </c>
      <c r="E5" s="6" t="s">
        <v>10</v>
      </c>
      <c r="F5" s="6" t="s">
        <v>17</v>
      </c>
    </row>
    <row r="6" spans="1:6">
      <c r="A6" s="4">
        <v>4</v>
      </c>
      <c r="B6" s="5" t="s">
        <v>7</v>
      </c>
      <c r="C6" s="6" t="s">
        <v>18</v>
      </c>
      <c r="D6" s="7" t="s">
        <v>19</v>
      </c>
      <c r="E6" s="6" t="s">
        <v>20</v>
      </c>
      <c r="F6" s="6" t="s">
        <v>21</v>
      </c>
    </row>
    <row r="7" spans="1:6">
      <c r="A7" s="4">
        <v>5</v>
      </c>
      <c r="B7" s="5" t="s">
        <v>7</v>
      </c>
      <c r="C7" s="6" t="s">
        <v>22</v>
      </c>
      <c r="D7" s="7" t="s">
        <v>23</v>
      </c>
      <c r="E7" s="6" t="s">
        <v>24</v>
      </c>
      <c r="F7" s="6" t="s">
        <v>11</v>
      </c>
    </row>
    <row r="8" spans="1:6">
      <c r="A8" s="4">
        <v>6</v>
      </c>
      <c r="B8" s="5" t="s">
        <v>7</v>
      </c>
      <c r="C8" s="6" t="s">
        <v>25</v>
      </c>
      <c r="D8" s="7" t="s">
        <v>26</v>
      </c>
      <c r="E8" s="6" t="s">
        <v>27</v>
      </c>
      <c r="F8" s="6" t="s">
        <v>21</v>
      </c>
    </row>
    <row r="9" spans="1:6">
      <c r="A9" s="4">
        <v>7</v>
      </c>
      <c r="B9" s="5" t="s">
        <v>7</v>
      </c>
      <c r="C9" s="6" t="s">
        <v>28</v>
      </c>
      <c r="D9" s="7" t="s">
        <v>29</v>
      </c>
      <c r="E9" s="6" t="s">
        <v>27</v>
      </c>
      <c r="F9" s="6" t="s">
        <v>21</v>
      </c>
    </row>
    <row r="10" spans="1:6">
      <c r="A10" s="4">
        <v>8</v>
      </c>
      <c r="B10" s="5" t="s">
        <v>7</v>
      </c>
      <c r="C10" s="6" t="s">
        <v>30</v>
      </c>
      <c r="D10" s="7" t="s">
        <v>31</v>
      </c>
      <c r="E10" s="6" t="s">
        <v>27</v>
      </c>
      <c r="F10" s="6" t="s">
        <v>17</v>
      </c>
    </row>
    <row r="11" spans="1:6">
      <c r="A11" s="4">
        <v>9</v>
      </c>
      <c r="B11" s="5" t="s">
        <v>7</v>
      </c>
      <c r="C11" s="6" t="s">
        <v>32</v>
      </c>
      <c r="D11" s="7" t="s">
        <v>33</v>
      </c>
      <c r="E11" s="6" t="s">
        <v>27</v>
      </c>
      <c r="F11" s="6" t="s">
        <v>14</v>
      </c>
    </row>
    <row r="12" spans="1:6">
      <c r="A12" s="4">
        <v>10</v>
      </c>
      <c r="B12" s="5" t="s">
        <v>7</v>
      </c>
      <c r="C12" s="6" t="s">
        <v>34</v>
      </c>
      <c r="D12" s="7" t="s">
        <v>35</v>
      </c>
      <c r="E12" s="6" t="s">
        <v>27</v>
      </c>
      <c r="F12" s="6" t="s">
        <v>17</v>
      </c>
    </row>
    <row r="13" spans="1:6">
      <c r="A13" s="4">
        <v>11</v>
      </c>
      <c r="B13" s="5" t="s">
        <v>7</v>
      </c>
      <c r="C13" s="6" t="s">
        <v>36</v>
      </c>
      <c r="D13" s="7" t="s">
        <v>37</v>
      </c>
      <c r="E13" s="6" t="s">
        <v>27</v>
      </c>
      <c r="F13" s="6" t="s">
        <v>21</v>
      </c>
    </row>
    <row r="14" spans="1:6">
      <c r="A14" s="4">
        <v>12</v>
      </c>
      <c r="B14" s="5" t="s">
        <v>7</v>
      </c>
      <c r="C14" s="6" t="s">
        <v>38</v>
      </c>
      <c r="D14" s="7" t="s">
        <v>39</v>
      </c>
      <c r="E14" s="6" t="s">
        <v>27</v>
      </c>
      <c r="F14" s="6" t="s">
        <v>21</v>
      </c>
    </row>
    <row r="15" spans="1:6">
      <c r="A15" s="4">
        <v>13</v>
      </c>
      <c r="B15" s="5" t="s">
        <v>7</v>
      </c>
      <c r="C15" s="6" t="s">
        <v>40</v>
      </c>
      <c r="D15" s="7" t="s">
        <v>41</v>
      </c>
      <c r="E15" s="6" t="s">
        <v>42</v>
      </c>
      <c r="F15" s="6" t="s">
        <v>17</v>
      </c>
    </row>
    <row r="16" spans="1:6">
      <c r="A16" s="4">
        <v>14</v>
      </c>
      <c r="B16" s="5" t="s">
        <v>7</v>
      </c>
      <c r="C16" s="6" t="s">
        <v>43</v>
      </c>
      <c r="D16" s="7" t="s">
        <v>44</v>
      </c>
      <c r="E16" s="6" t="s">
        <v>42</v>
      </c>
      <c r="F16" s="6" t="s">
        <v>17</v>
      </c>
    </row>
    <row r="17" spans="1:6">
      <c r="A17" s="4">
        <v>15</v>
      </c>
      <c r="B17" s="5" t="s">
        <v>7</v>
      </c>
      <c r="C17" s="6" t="s">
        <v>45</v>
      </c>
      <c r="D17" s="7" t="s">
        <v>46</v>
      </c>
      <c r="E17" s="6" t="s">
        <v>42</v>
      </c>
      <c r="F17" s="6" t="s">
        <v>21</v>
      </c>
    </row>
    <row r="18" spans="1:6">
      <c r="A18" s="4">
        <v>16</v>
      </c>
      <c r="B18" s="5" t="s">
        <v>7</v>
      </c>
      <c r="C18" s="6" t="s">
        <v>47</v>
      </c>
      <c r="D18" s="7" t="s">
        <v>48</v>
      </c>
      <c r="E18" s="6" t="s">
        <v>42</v>
      </c>
      <c r="F18" s="6" t="s">
        <v>17</v>
      </c>
    </row>
    <row r="19" spans="1:6">
      <c r="A19" s="4">
        <v>17</v>
      </c>
      <c r="B19" s="5" t="s">
        <v>7</v>
      </c>
      <c r="C19" s="6" t="s">
        <v>49</v>
      </c>
      <c r="D19" s="7" t="s">
        <v>50</v>
      </c>
      <c r="E19" s="6" t="s">
        <v>42</v>
      </c>
      <c r="F19" s="6" t="s">
        <v>17</v>
      </c>
    </row>
    <row r="20" spans="1:6">
      <c r="A20" s="4">
        <v>18</v>
      </c>
      <c r="B20" s="5" t="s">
        <v>7</v>
      </c>
      <c r="C20" s="6" t="s">
        <v>51</v>
      </c>
      <c r="D20" s="7" t="s">
        <v>52</v>
      </c>
      <c r="E20" s="6" t="s">
        <v>42</v>
      </c>
      <c r="F20" s="6" t="s">
        <v>17</v>
      </c>
    </row>
    <row r="21" spans="1:6">
      <c r="A21" s="4">
        <v>19</v>
      </c>
      <c r="B21" s="5" t="s">
        <v>7</v>
      </c>
      <c r="C21" s="6" t="s">
        <v>53</v>
      </c>
      <c r="D21" s="7" t="s">
        <v>54</v>
      </c>
      <c r="E21" s="6" t="s">
        <v>42</v>
      </c>
      <c r="F21" s="6" t="s">
        <v>11</v>
      </c>
    </row>
    <row r="22" spans="1:6">
      <c r="A22" s="4">
        <v>20</v>
      </c>
      <c r="B22" s="5" t="s">
        <v>7</v>
      </c>
      <c r="C22" s="6" t="s">
        <v>55</v>
      </c>
      <c r="D22" s="7" t="s">
        <v>56</v>
      </c>
      <c r="E22" s="6" t="s">
        <v>42</v>
      </c>
      <c r="F22" s="6" t="s">
        <v>21</v>
      </c>
    </row>
    <row r="23" spans="1:6">
      <c r="A23" s="4">
        <v>21</v>
      </c>
      <c r="B23" s="5" t="s">
        <v>7</v>
      </c>
      <c r="C23" s="6" t="s">
        <v>57</v>
      </c>
      <c r="D23" s="7" t="s">
        <v>58</v>
      </c>
      <c r="E23" s="6" t="s">
        <v>42</v>
      </c>
      <c r="F23" s="6" t="s">
        <v>21</v>
      </c>
    </row>
    <row r="24" spans="1:6">
      <c r="A24" s="4">
        <v>22</v>
      </c>
      <c r="B24" s="5" t="s">
        <v>7</v>
      </c>
      <c r="C24" s="6" t="s">
        <v>59</v>
      </c>
      <c r="D24" s="7" t="s">
        <v>60</v>
      </c>
      <c r="E24" s="6" t="s">
        <v>42</v>
      </c>
      <c r="F24" s="6" t="s">
        <v>17</v>
      </c>
    </row>
    <row r="25" spans="1:6">
      <c r="A25" s="4">
        <v>23</v>
      </c>
      <c r="B25" s="5" t="s">
        <v>7</v>
      </c>
      <c r="C25" s="6" t="s">
        <v>61</v>
      </c>
      <c r="D25" s="7" t="s">
        <v>62</v>
      </c>
      <c r="E25" s="6" t="s">
        <v>42</v>
      </c>
      <c r="F25" s="6" t="s">
        <v>11</v>
      </c>
    </row>
    <row r="26" spans="1:6">
      <c r="A26" s="4">
        <v>24</v>
      </c>
      <c r="B26" s="5" t="s">
        <v>7</v>
      </c>
      <c r="C26" s="6" t="s">
        <v>63</v>
      </c>
      <c r="D26" s="7" t="s">
        <v>64</v>
      </c>
      <c r="E26" s="6" t="s">
        <v>42</v>
      </c>
      <c r="F26" s="6" t="s">
        <v>21</v>
      </c>
    </row>
    <row r="27" spans="1:6">
      <c r="A27" s="4">
        <v>25</v>
      </c>
      <c r="B27" s="5" t="s">
        <v>7</v>
      </c>
      <c r="C27" s="6" t="s">
        <v>65</v>
      </c>
      <c r="D27" s="7" t="s">
        <v>66</v>
      </c>
      <c r="E27" s="6" t="s">
        <v>67</v>
      </c>
      <c r="F27" s="6" t="s">
        <v>11</v>
      </c>
    </row>
    <row r="28" spans="1:6">
      <c r="A28" s="4">
        <v>26</v>
      </c>
      <c r="B28" s="5" t="s">
        <v>7</v>
      </c>
      <c r="C28" s="6" t="s">
        <v>68</v>
      </c>
      <c r="D28" s="7" t="s">
        <v>69</v>
      </c>
      <c r="E28" s="6" t="s">
        <v>67</v>
      </c>
      <c r="F28" s="6" t="s">
        <v>17</v>
      </c>
    </row>
    <row r="29" spans="1:6">
      <c r="A29" s="4">
        <v>27</v>
      </c>
      <c r="B29" s="5" t="s">
        <v>7</v>
      </c>
      <c r="C29" s="6" t="s">
        <v>70</v>
      </c>
      <c r="D29" s="7" t="s">
        <v>71</v>
      </c>
      <c r="E29" s="6" t="s">
        <v>67</v>
      </c>
      <c r="F29" s="6" t="s">
        <v>21</v>
      </c>
    </row>
    <row r="30" spans="1:6">
      <c r="A30" s="4">
        <v>28</v>
      </c>
      <c r="B30" s="5" t="s">
        <v>7</v>
      </c>
      <c r="C30" s="6" t="s">
        <v>72</v>
      </c>
      <c r="D30" s="7" t="s">
        <v>73</v>
      </c>
      <c r="E30" s="6" t="s">
        <v>67</v>
      </c>
      <c r="F30" s="6" t="s">
        <v>17</v>
      </c>
    </row>
    <row r="31" spans="1:6">
      <c r="A31" s="4">
        <v>29</v>
      </c>
      <c r="B31" s="5" t="s">
        <v>7</v>
      </c>
      <c r="C31" s="6" t="s">
        <v>74</v>
      </c>
      <c r="D31" s="7" t="s">
        <v>75</v>
      </c>
      <c r="E31" s="6" t="s">
        <v>67</v>
      </c>
      <c r="F31" s="6" t="s">
        <v>14</v>
      </c>
    </row>
    <row r="32" spans="1:6">
      <c r="A32" s="4">
        <v>30</v>
      </c>
      <c r="B32" s="5" t="s">
        <v>7</v>
      </c>
      <c r="C32" s="6" t="s">
        <v>76</v>
      </c>
      <c r="D32" s="7" t="s">
        <v>77</v>
      </c>
      <c r="E32" s="6" t="s">
        <v>78</v>
      </c>
      <c r="F32" s="6" t="s">
        <v>11</v>
      </c>
    </row>
    <row r="33" spans="1:6">
      <c r="A33" s="4">
        <v>31</v>
      </c>
      <c r="B33" s="5" t="s">
        <v>7</v>
      </c>
      <c r="C33" s="6" t="s">
        <v>79</v>
      </c>
      <c r="D33" s="7" t="s">
        <v>80</v>
      </c>
      <c r="E33" s="6" t="s">
        <v>78</v>
      </c>
      <c r="F33" s="6" t="s">
        <v>11</v>
      </c>
    </row>
    <row r="34" spans="1:6">
      <c r="A34" s="4">
        <v>32</v>
      </c>
      <c r="B34" s="5" t="s">
        <v>7</v>
      </c>
      <c r="C34" s="6" t="s">
        <v>81</v>
      </c>
      <c r="D34" s="7" t="s">
        <v>82</v>
      </c>
      <c r="E34" s="6" t="s">
        <v>78</v>
      </c>
      <c r="F34" s="6" t="s">
        <v>11</v>
      </c>
    </row>
    <row r="35" spans="1:6">
      <c r="A35" s="4">
        <v>33</v>
      </c>
      <c r="B35" s="5" t="s">
        <v>7</v>
      </c>
      <c r="C35" s="6" t="s">
        <v>83</v>
      </c>
      <c r="D35" s="7" t="s">
        <v>84</v>
      </c>
      <c r="E35" s="6" t="s">
        <v>78</v>
      </c>
      <c r="F35" s="6" t="s">
        <v>11</v>
      </c>
    </row>
    <row r="36" spans="1:6">
      <c r="A36" s="4">
        <v>34</v>
      </c>
      <c r="B36" s="5" t="s">
        <v>7</v>
      </c>
      <c r="C36" s="6" t="s">
        <v>85</v>
      </c>
      <c r="D36" s="7" t="s">
        <v>86</v>
      </c>
      <c r="E36" s="6" t="s">
        <v>78</v>
      </c>
      <c r="F36" s="6" t="s">
        <v>21</v>
      </c>
    </row>
    <row r="37" spans="1:6">
      <c r="A37" s="4">
        <v>35</v>
      </c>
      <c r="B37" s="5" t="s">
        <v>7</v>
      </c>
      <c r="C37" s="6" t="s">
        <v>87</v>
      </c>
      <c r="D37" s="7" t="s">
        <v>88</v>
      </c>
      <c r="E37" s="6" t="s">
        <v>89</v>
      </c>
      <c r="F37" s="6" t="s">
        <v>21</v>
      </c>
    </row>
    <row r="38" spans="1:6">
      <c r="A38" s="4">
        <v>36</v>
      </c>
      <c r="B38" s="5" t="s">
        <v>7</v>
      </c>
      <c r="C38" s="6" t="s">
        <v>90</v>
      </c>
      <c r="D38" s="7" t="s">
        <v>91</v>
      </c>
      <c r="E38" s="6" t="s">
        <v>89</v>
      </c>
      <c r="F38" s="6" t="s">
        <v>17</v>
      </c>
    </row>
    <row r="39" spans="1:6">
      <c r="A39" s="4">
        <v>37</v>
      </c>
      <c r="B39" s="5" t="s">
        <v>7</v>
      </c>
      <c r="C39" s="6" t="s">
        <v>92</v>
      </c>
      <c r="D39" s="7" t="s">
        <v>93</v>
      </c>
      <c r="E39" s="6" t="s">
        <v>89</v>
      </c>
      <c r="F39" s="6" t="s">
        <v>17</v>
      </c>
    </row>
    <row r="40" spans="1:6">
      <c r="A40" s="4">
        <v>38</v>
      </c>
      <c r="B40" s="5" t="s">
        <v>7</v>
      </c>
      <c r="C40" s="6" t="s">
        <v>94</v>
      </c>
      <c r="D40" s="7" t="s">
        <v>95</v>
      </c>
      <c r="E40" s="6" t="s">
        <v>89</v>
      </c>
      <c r="F40" s="6" t="s">
        <v>17</v>
      </c>
    </row>
    <row r="41" spans="1:6">
      <c r="A41" s="4">
        <v>39</v>
      </c>
      <c r="B41" s="5" t="s">
        <v>7</v>
      </c>
      <c r="C41" s="6" t="s">
        <v>96</v>
      </c>
      <c r="D41" s="7" t="s">
        <v>97</v>
      </c>
      <c r="E41" s="6" t="s">
        <v>89</v>
      </c>
      <c r="F41" s="6" t="s">
        <v>11</v>
      </c>
    </row>
    <row r="42" spans="1:6">
      <c r="A42" s="4">
        <v>40</v>
      </c>
      <c r="B42" s="5" t="s">
        <v>7</v>
      </c>
      <c r="C42" s="6" t="s">
        <v>98</v>
      </c>
      <c r="D42" s="7" t="s">
        <v>99</v>
      </c>
      <c r="E42" s="6" t="s">
        <v>89</v>
      </c>
      <c r="F42" s="6" t="s">
        <v>17</v>
      </c>
    </row>
    <row r="43" spans="1:6">
      <c r="A43" s="4">
        <v>41</v>
      </c>
      <c r="B43" s="5" t="s">
        <v>7</v>
      </c>
      <c r="C43" s="6" t="s">
        <v>100</v>
      </c>
      <c r="D43" s="7" t="s">
        <v>101</v>
      </c>
      <c r="E43" s="6" t="s">
        <v>89</v>
      </c>
      <c r="F43" s="6" t="s">
        <v>21</v>
      </c>
    </row>
    <row r="44" spans="1:6">
      <c r="A44" s="4">
        <v>42</v>
      </c>
      <c r="B44" s="5" t="s">
        <v>7</v>
      </c>
      <c r="C44" s="6" t="s">
        <v>102</v>
      </c>
      <c r="D44" s="7" t="s">
        <v>103</v>
      </c>
      <c r="E44" s="6" t="s">
        <v>89</v>
      </c>
      <c r="F44" s="6" t="s">
        <v>11</v>
      </c>
    </row>
    <row r="45" spans="1:6">
      <c r="A45" s="4">
        <v>43</v>
      </c>
      <c r="B45" s="5" t="s">
        <v>7</v>
      </c>
      <c r="C45" s="6" t="s">
        <v>104</v>
      </c>
      <c r="D45" s="7" t="s">
        <v>105</v>
      </c>
      <c r="E45" s="6" t="s">
        <v>89</v>
      </c>
      <c r="F45" s="6" t="s">
        <v>17</v>
      </c>
    </row>
    <row r="46" spans="1:6">
      <c r="A46" s="4">
        <v>44</v>
      </c>
      <c r="B46" s="5" t="s">
        <v>7</v>
      </c>
      <c r="C46" s="6" t="s">
        <v>106</v>
      </c>
      <c r="D46" s="7" t="s">
        <v>107</v>
      </c>
      <c r="E46" s="6" t="s">
        <v>89</v>
      </c>
      <c r="F46" s="6" t="s">
        <v>17</v>
      </c>
    </row>
    <row r="47" spans="1:6">
      <c r="A47" s="4">
        <v>45</v>
      </c>
      <c r="B47" s="5" t="s">
        <v>7</v>
      </c>
      <c r="C47" s="6" t="s">
        <v>108</v>
      </c>
      <c r="D47" s="7" t="s">
        <v>109</v>
      </c>
      <c r="E47" s="6" t="s">
        <v>89</v>
      </c>
      <c r="F47" s="6" t="s">
        <v>17</v>
      </c>
    </row>
    <row r="48" spans="1:6">
      <c r="A48" s="4">
        <v>46</v>
      </c>
      <c r="B48" s="5" t="s">
        <v>7</v>
      </c>
      <c r="C48" s="6" t="s">
        <v>110</v>
      </c>
      <c r="D48" s="7" t="s">
        <v>111</v>
      </c>
      <c r="E48" s="6" t="s">
        <v>89</v>
      </c>
      <c r="F48" s="6" t="s">
        <v>17</v>
      </c>
    </row>
    <row r="49" spans="1:6">
      <c r="A49" s="4">
        <v>47</v>
      </c>
      <c r="B49" s="5" t="s">
        <v>7</v>
      </c>
      <c r="C49" s="6" t="s">
        <v>112</v>
      </c>
      <c r="D49" s="7" t="s">
        <v>113</v>
      </c>
      <c r="E49" s="6" t="s">
        <v>89</v>
      </c>
      <c r="F49" s="6" t="s">
        <v>11</v>
      </c>
    </row>
    <row r="50" spans="1:6">
      <c r="A50" s="4">
        <v>48</v>
      </c>
      <c r="B50" s="5" t="s">
        <v>7</v>
      </c>
      <c r="C50" s="6" t="s">
        <v>114</v>
      </c>
      <c r="D50" s="7" t="s">
        <v>115</v>
      </c>
      <c r="E50" s="6" t="s">
        <v>89</v>
      </c>
      <c r="F50" s="6" t="s">
        <v>17</v>
      </c>
    </row>
    <row r="51" spans="1:6">
      <c r="A51" s="4">
        <v>49</v>
      </c>
      <c r="B51" s="5" t="s">
        <v>7</v>
      </c>
      <c r="C51" s="6" t="s">
        <v>116</v>
      </c>
      <c r="D51" s="7" t="s">
        <v>117</v>
      </c>
      <c r="E51" s="6" t="s">
        <v>89</v>
      </c>
      <c r="F51" s="6" t="s">
        <v>17</v>
      </c>
    </row>
    <row r="52" spans="1:6">
      <c r="A52" s="4">
        <v>50</v>
      </c>
      <c r="B52" s="5" t="s">
        <v>7</v>
      </c>
      <c r="C52" s="6" t="s">
        <v>118</v>
      </c>
      <c r="D52" s="7" t="s">
        <v>119</v>
      </c>
      <c r="E52" s="6" t="s">
        <v>89</v>
      </c>
      <c r="F52" s="6" t="s">
        <v>17</v>
      </c>
    </row>
    <row r="53" spans="1:6">
      <c r="A53" s="4">
        <v>51</v>
      </c>
      <c r="B53" s="5" t="s">
        <v>7</v>
      </c>
      <c r="C53" s="6" t="s">
        <v>120</v>
      </c>
      <c r="D53" s="7" t="s">
        <v>121</v>
      </c>
      <c r="E53" s="6" t="s">
        <v>89</v>
      </c>
      <c r="F53" s="6" t="s">
        <v>11</v>
      </c>
    </row>
    <row r="54" spans="1:6">
      <c r="A54" s="4">
        <v>52</v>
      </c>
      <c r="B54" s="5" t="s">
        <v>7</v>
      </c>
      <c r="C54" s="6" t="s">
        <v>122</v>
      </c>
      <c r="D54" s="7" t="s">
        <v>123</v>
      </c>
      <c r="E54" s="6" t="s">
        <v>89</v>
      </c>
      <c r="F54" s="6" t="s">
        <v>17</v>
      </c>
    </row>
    <row r="55" spans="1:6">
      <c r="A55" s="4">
        <v>53</v>
      </c>
      <c r="B55" s="5" t="s">
        <v>7</v>
      </c>
      <c r="C55" s="6" t="s">
        <v>124</v>
      </c>
      <c r="D55" s="7" t="s">
        <v>125</v>
      </c>
      <c r="E55" s="6" t="s">
        <v>20</v>
      </c>
      <c r="F55" s="6" t="s">
        <v>21</v>
      </c>
    </row>
    <row r="56" spans="1:6">
      <c r="A56" s="4">
        <v>54</v>
      </c>
      <c r="B56" s="5" t="s">
        <v>7</v>
      </c>
      <c r="C56" s="6" t="s">
        <v>126</v>
      </c>
      <c r="D56" s="7" t="s">
        <v>127</v>
      </c>
      <c r="E56" s="6" t="s">
        <v>20</v>
      </c>
      <c r="F56" s="6" t="s">
        <v>17</v>
      </c>
    </row>
    <row r="57" spans="1:6">
      <c r="A57" s="4">
        <v>55</v>
      </c>
      <c r="B57" s="5" t="s">
        <v>7</v>
      </c>
      <c r="C57" s="6" t="s">
        <v>128</v>
      </c>
      <c r="D57" s="7" t="s">
        <v>129</v>
      </c>
      <c r="E57" s="6" t="s">
        <v>20</v>
      </c>
      <c r="F57" s="6" t="s">
        <v>17</v>
      </c>
    </row>
    <row r="58" spans="1:6">
      <c r="A58" s="4">
        <v>56</v>
      </c>
      <c r="B58" s="5" t="s">
        <v>7</v>
      </c>
      <c r="C58" s="6" t="s">
        <v>130</v>
      </c>
      <c r="D58" s="7" t="s">
        <v>131</v>
      </c>
      <c r="E58" s="6" t="s">
        <v>20</v>
      </c>
      <c r="F58" s="6" t="s">
        <v>21</v>
      </c>
    </row>
    <row r="59" spans="1:6">
      <c r="A59" s="4">
        <v>57</v>
      </c>
      <c r="B59" s="5" t="s">
        <v>7</v>
      </c>
      <c r="C59" s="6" t="s">
        <v>132</v>
      </c>
      <c r="D59" s="7" t="s">
        <v>133</v>
      </c>
      <c r="E59" s="6" t="s">
        <v>20</v>
      </c>
      <c r="F59" s="6" t="s">
        <v>17</v>
      </c>
    </row>
    <row r="60" spans="1:6">
      <c r="A60" s="4">
        <v>58</v>
      </c>
      <c r="B60" s="5" t="s">
        <v>7</v>
      </c>
      <c r="C60" s="6" t="s">
        <v>134</v>
      </c>
      <c r="D60" s="7" t="s">
        <v>135</v>
      </c>
      <c r="E60" s="6" t="s">
        <v>20</v>
      </c>
      <c r="F60" s="6" t="s">
        <v>17</v>
      </c>
    </row>
    <row r="61" spans="1:6">
      <c r="A61" s="4">
        <v>59</v>
      </c>
      <c r="B61" s="5" t="s">
        <v>7</v>
      </c>
      <c r="C61" s="6" t="s">
        <v>136</v>
      </c>
      <c r="D61" s="7" t="s">
        <v>137</v>
      </c>
      <c r="E61" s="6" t="s">
        <v>20</v>
      </c>
      <c r="F61" s="6" t="s">
        <v>11</v>
      </c>
    </row>
    <row r="62" spans="1:6">
      <c r="A62" s="4">
        <v>60</v>
      </c>
      <c r="B62" s="5" t="s">
        <v>7</v>
      </c>
      <c r="C62" s="6" t="s">
        <v>138</v>
      </c>
      <c r="D62" s="7" t="s">
        <v>139</v>
      </c>
      <c r="E62" s="6" t="s">
        <v>20</v>
      </c>
      <c r="F62" s="6" t="s">
        <v>21</v>
      </c>
    </row>
    <row r="63" spans="1:6">
      <c r="A63" s="4">
        <v>61</v>
      </c>
      <c r="B63" s="5" t="s">
        <v>7</v>
      </c>
      <c r="C63" s="6" t="s">
        <v>140</v>
      </c>
      <c r="D63" s="7" t="s">
        <v>141</v>
      </c>
      <c r="E63" s="6" t="s">
        <v>20</v>
      </c>
      <c r="F63" s="6" t="s">
        <v>17</v>
      </c>
    </row>
    <row r="64" spans="1:6">
      <c r="A64" s="4">
        <v>62</v>
      </c>
      <c r="B64" s="5" t="s">
        <v>7</v>
      </c>
      <c r="C64" s="6" t="s">
        <v>142</v>
      </c>
      <c r="D64" s="7" t="s">
        <v>143</v>
      </c>
      <c r="E64" s="6" t="s">
        <v>20</v>
      </c>
      <c r="F64" s="6" t="s">
        <v>21</v>
      </c>
    </row>
    <row r="65" spans="1:6">
      <c r="A65" s="4">
        <v>63</v>
      </c>
      <c r="B65" s="5" t="s">
        <v>7</v>
      </c>
      <c r="C65" s="6" t="s">
        <v>144</v>
      </c>
      <c r="D65" s="7" t="s">
        <v>145</v>
      </c>
      <c r="E65" s="6" t="s">
        <v>20</v>
      </c>
      <c r="F65" s="6" t="s">
        <v>21</v>
      </c>
    </row>
    <row r="66" spans="1:6">
      <c r="A66" s="4">
        <v>64</v>
      </c>
      <c r="B66" s="5" t="s">
        <v>7</v>
      </c>
      <c r="C66" s="6" t="s">
        <v>146</v>
      </c>
      <c r="D66" s="7" t="s">
        <v>147</v>
      </c>
      <c r="E66" s="6" t="s">
        <v>20</v>
      </c>
      <c r="F66" s="6" t="s">
        <v>11</v>
      </c>
    </row>
    <row r="67" spans="1:6">
      <c r="A67" s="4">
        <v>65</v>
      </c>
      <c r="B67" s="5" t="s">
        <v>7</v>
      </c>
      <c r="C67" s="6" t="s">
        <v>148</v>
      </c>
      <c r="D67" s="7" t="s">
        <v>149</v>
      </c>
      <c r="E67" s="6" t="s">
        <v>20</v>
      </c>
      <c r="F67" s="6" t="s">
        <v>11</v>
      </c>
    </row>
    <row r="68" spans="1:6">
      <c r="A68" s="4">
        <v>66</v>
      </c>
      <c r="B68" s="5" t="s">
        <v>7</v>
      </c>
      <c r="C68" s="6" t="s">
        <v>150</v>
      </c>
      <c r="D68" s="7" t="s">
        <v>151</v>
      </c>
      <c r="E68" s="6" t="s">
        <v>20</v>
      </c>
      <c r="F68" s="6" t="s">
        <v>21</v>
      </c>
    </row>
    <row r="69" spans="1:6">
      <c r="A69" s="4">
        <v>67</v>
      </c>
      <c r="B69" s="5" t="s">
        <v>7</v>
      </c>
      <c r="C69" s="6" t="s">
        <v>152</v>
      </c>
      <c r="D69" s="7" t="s">
        <v>153</v>
      </c>
      <c r="E69" s="6" t="s">
        <v>20</v>
      </c>
      <c r="F69" s="6" t="s">
        <v>21</v>
      </c>
    </row>
    <row r="70" spans="1:6">
      <c r="A70" s="4">
        <v>68</v>
      </c>
      <c r="B70" s="5" t="s">
        <v>7</v>
      </c>
      <c r="C70" s="6" t="s">
        <v>154</v>
      </c>
      <c r="D70" s="7" t="s">
        <v>155</v>
      </c>
      <c r="E70" s="6" t="s">
        <v>20</v>
      </c>
      <c r="F70" s="6" t="s">
        <v>17</v>
      </c>
    </row>
    <row r="71" spans="1:6">
      <c r="A71" s="4">
        <v>69</v>
      </c>
      <c r="B71" s="5" t="s">
        <v>7</v>
      </c>
      <c r="C71" s="6" t="s">
        <v>156</v>
      </c>
      <c r="D71" s="7" t="s">
        <v>157</v>
      </c>
      <c r="E71" s="6" t="s">
        <v>20</v>
      </c>
      <c r="F71" s="6" t="s">
        <v>17</v>
      </c>
    </row>
    <row r="72" spans="1:6">
      <c r="A72" s="4">
        <v>70</v>
      </c>
      <c r="B72" s="5" t="s">
        <v>7</v>
      </c>
      <c r="C72" s="6" t="s">
        <v>158</v>
      </c>
      <c r="D72" s="7" t="s">
        <v>159</v>
      </c>
      <c r="E72" s="6" t="s">
        <v>20</v>
      </c>
      <c r="F72" s="6" t="s">
        <v>17</v>
      </c>
    </row>
    <row r="73" spans="1:6">
      <c r="A73" s="4">
        <v>71</v>
      </c>
      <c r="B73" s="5" t="s">
        <v>7</v>
      </c>
      <c r="C73" s="6" t="s">
        <v>160</v>
      </c>
      <c r="D73" s="7" t="s">
        <v>161</v>
      </c>
      <c r="E73" s="6" t="s">
        <v>20</v>
      </c>
      <c r="F73" s="6" t="s">
        <v>17</v>
      </c>
    </row>
    <row r="74" spans="1:6">
      <c r="A74" s="4">
        <v>72</v>
      </c>
      <c r="B74" s="5" t="s">
        <v>7</v>
      </c>
      <c r="C74" s="6" t="s">
        <v>162</v>
      </c>
      <c r="D74" s="7" t="s">
        <v>163</v>
      </c>
      <c r="E74" s="6" t="s">
        <v>20</v>
      </c>
      <c r="F74" s="6" t="s">
        <v>17</v>
      </c>
    </row>
    <row r="75" spans="1:6">
      <c r="A75" s="4">
        <v>73</v>
      </c>
      <c r="B75" s="5" t="s">
        <v>7</v>
      </c>
      <c r="C75" s="6" t="s">
        <v>164</v>
      </c>
      <c r="D75" s="7" t="s">
        <v>165</v>
      </c>
      <c r="E75" s="6" t="s">
        <v>20</v>
      </c>
      <c r="F75" s="6" t="s">
        <v>14</v>
      </c>
    </row>
    <row r="76" spans="1:6">
      <c r="A76" s="4">
        <v>74</v>
      </c>
      <c r="B76" s="5" t="s">
        <v>7</v>
      </c>
      <c r="C76" s="6" t="s">
        <v>166</v>
      </c>
      <c r="D76" s="7" t="s">
        <v>167</v>
      </c>
      <c r="E76" s="6" t="s">
        <v>20</v>
      </c>
      <c r="F76" s="6" t="s">
        <v>17</v>
      </c>
    </row>
    <row r="77" spans="1:6">
      <c r="A77" s="4">
        <v>75</v>
      </c>
      <c r="B77" s="5" t="s">
        <v>7</v>
      </c>
      <c r="C77" s="6" t="s">
        <v>168</v>
      </c>
      <c r="D77" s="7" t="s">
        <v>169</v>
      </c>
      <c r="E77" s="6" t="s">
        <v>20</v>
      </c>
      <c r="F77" s="6" t="s">
        <v>21</v>
      </c>
    </row>
    <row r="78" spans="1:6">
      <c r="A78" s="4">
        <v>76</v>
      </c>
      <c r="B78" s="5" t="s">
        <v>7</v>
      </c>
      <c r="C78" s="6" t="s">
        <v>170</v>
      </c>
      <c r="D78" s="7" t="s">
        <v>171</v>
      </c>
      <c r="E78" s="6" t="s">
        <v>20</v>
      </c>
      <c r="F78" s="6" t="s">
        <v>21</v>
      </c>
    </row>
    <row r="79" spans="1:6">
      <c r="A79" s="4">
        <v>77</v>
      </c>
      <c r="B79" s="5" t="s">
        <v>7</v>
      </c>
      <c r="C79" s="6" t="s">
        <v>172</v>
      </c>
      <c r="D79" s="7" t="s">
        <v>173</v>
      </c>
      <c r="E79" s="6" t="s">
        <v>20</v>
      </c>
      <c r="F79" s="6" t="s">
        <v>17</v>
      </c>
    </row>
    <row r="80" spans="1:6">
      <c r="A80" s="4">
        <v>78</v>
      </c>
      <c r="B80" s="5" t="s">
        <v>7</v>
      </c>
      <c r="C80" s="6" t="s">
        <v>174</v>
      </c>
      <c r="D80" s="7" t="s">
        <v>175</v>
      </c>
      <c r="E80" s="6" t="s">
        <v>20</v>
      </c>
      <c r="F80" s="6" t="s">
        <v>17</v>
      </c>
    </row>
    <row r="81" spans="1:6">
      <c r="A81" s="4">
        <v>79</v>
      </c>
      <c r="B81" s="5" t="s">
        <v>7</v>
      </c>
      <c r="C81" s="6" t="s">
        <v>176</v>
      </c>
      <c r="D81" s="7" t="s">
        <v>177</v>
      </c>
      <c r="E81" s="6" t="s">
        <v>20</v>
      </c>
      <c r="F81" s="6" t="s">
        <v>17</v>
      </c>
    </row>
    <row r="82" spans="1:6">
      <c r="A82" s="4">
        <v>80</v>
      </c>
      <c r="B82" s="5" t="s">
        <v>7</v>
      </c>
      <c r="C82" s="6" t="s">
        <v>178</v>
      </c>
      <c r="D82" s="7" t="s">
        <v>179</v>
      </c>
      <c r="E82" s="6" t="s">
        <v>20</v>
      </c>
      <c r="F82" s="6" t="s">
        <v>17</v>
      </c>
    </row>
    <row r="83" spans="1:6">
      <c r="A83" s="4">
        <v>81</v>
      </c>
      <c r="B83" s="5" t="s">
        <v>7</v>
      </c>
      <c r="C83" s="6" t="s">
        <v>180</v>
      </c>
      <c r="D83" s="7" t="s">
        <v>181</v>
      </c>
      <c r="E83" s="6" t="s">
        <v>20</v>
      </c>
      <c r="F83" s="6" t="s">
        <v>14</v>
      </c>
    </row>
    <row r="84" spans="1:6">
      <c r="A84" s="4">
        <v>82</v>
      </c>
      <c r="B84" s="5" t="s">
        <v>7</v>
      </c>
      <c r="C84" s="6" t="s">
        <v>182</v>
      </c>
      <c r="D84" s="7" t="s">
        <v>183</v>
      </c>
      <c r="E84" s="6" t="s">
        <v>20</v>
      </c>
      <c r="F84" s="6" t="s">
        <v>17</v>
      </c>
    </row>
    <row r="85" spans="1:6">
      <c r="A85" s="4">
        <v>83</v>
      </c>
      <c r="B85" s="5" t="s">
        <v>7</v>
      </c>
      <c r="C85" s="6" t="s">
        <v>184</v>
      </c>
      <c r="D85" s="7" t="s">
        <v>185</v>
      </c>
      <c r="E85" s="6" t="s">
        <v>20</v>
      </c>
      <c r="F85" s="6" t="s">
        <v>17</v>
      </c>
    </row>
    <row r="86" spans="1:6">
      <c r="A86" s="4">
        <v>84</v>
      </c>
      <c r="B86" s="5" t="s">
        <v>7</v>
      </c>
      <c r="C86" s="6" t="s">
        <v>186</v>
      </c>
      <c r="D86" s="7" t="s">
        <v>187</v>
      </c>
      <c r="E86" s="6" t="s">
        <v>20</v>
      </c>
      <c r="F86" s="6" t="s">
        <v>11</v>
      </c>
    </row>
    <row r="87" spans="1:6">
      <c r="A87" s="4">
        <v>85</v>
      </c>
      <c r="B87" s="5" t="s">
        <v>7</v>
      </c>
      <c r="C87" s="6" t="s">
        <v>188</v>
      </c>
      <c r="D87" s="7" t="s">
        <v>189</v>
      </c>
      <c r="E87" s="6" t="s">
        <v>20</v>
      </c>
      <c r="F87" s="6" t="s">
        <v>11</v>
      </c>
    </row>
    <row r="88" spans="1:6">
      <c r="A88" s="4">
        <v>86</v>
      </c>
      <c r="B88" s="5" t="s">
        <v>7</v>
      </c>
      <c r="C88" s="6" t="s">
        <v>190</v>
      </c>
      <c r="D88" s="7" t="s">
        <v>191</v>
      </c>
      <c r="E88" s="6" t="s">
        <v>20</v>
      </c>
      <c r="F88" s="6" t="s">
        <v>11</v>
      </c>
    </row>
    <row r="89" spans="1:6">
      <c r="A89" s="4">
        <v>87</v>
      </c>
      <c r="B89" s="5" t="s">
        <v>7</v>
      </c>
      <c r="C89" s="6" t="s">
        <v>192</v>
      </c>
      <c r="D89" s="7" t="s">
        <v>193</v>
      </c>
      <c r="E89" s="6" t="s">
        <v>20</v>
      </c>
      <c r="F89" s="6" t="s">
        <v>11</v>
      </c>
    </row>
    <row r="90" spans="1:6">
      <c r="A90" s="4">
        <v>88</v>
      </c>
      <c r="B90" s="5" t="s">
        <v>7</v>
      </c>
      <c r="C90" s="6" t="s">
        <v>194</v>
      </c>
      <c r="D90" s="7" t="s">
        <v>195</v>
      </c>
      <c r="E90" s="6" t="s">
        <v>20</v>
      </c>
      <c r="F90" s="6" t="s">
        <v>17</v>
      </c>
    </row>
    <row r="91" spans="1:6">
      <c r="A91" s="4">
        <v>89</v>
      </c>
      <c r="B91" s="5" t="s">
        <v>7</v>
      </c>
      <c r="C91" s="6" t="s">
        <v>196</v>
      </c>
      <c r="D91" s="7" t="s">
        <v>197</v>
      </c>
      <c r="E91" s="6" t="s">
        <v>20</v>
      </c>
      <c r="F91" s="6" t="s">
        <v>21</v>
      </c>
    </row>
    <row r="92" spans="1:6">
      <c r="A92" s="4">
        <v>90</v>
      </c>
      <c r="B92" s="5" t="s">
        <v>7</v>
      </c>
      <c r="C92" s="6" t="s">
        <v>198</v>
      </c>
      <c r="D92" s="7" t="s">
        <v>199</v>
      </c>
      <c r="E92" s="6" t="s">
        <v>20</v>
      </c>
      <c r="F92" s="6" t="s">
        <v>11</v>
      </c>
    </row>
    <row r="93" spans="1:6">
      <c r="A93" s="4">
        <v>91</v>
      </c>
      <c r="B93" s="5" t="s">
        <v>7</v>
      </c>
      <c r="C93" s="6" t="s">
        <v>200</v>
      </c>
      <c r="D93" s="7" t="s">
        <v>201</v>
      </c>
      <c r="E93" s="6" t="s">
        <v>20</v>
      </c>
      <c r="F93" s="6" t="s">
        <v>11</v>
      </c>
    </row>
    <row r="94" spans="1:6">
      <c r="A94" s="4">
        <v>92</v>
      </c>
      <c r="B94" s="5" t="s">
        <v>7</v>
      </c>
      <c r="C94" s="6" t="s">
        <v>202</v>
      </c>
      <c r="D94" s="7" t="s">
        <v>203</v>
      </c>
      <c r="E94" s="6" t="s">
        <v>20</v>
      </c>
      <c r="F94" s="6" t="s">
        <v>17</v>
      </c>
    </row>
    <row r="95" spans="1:6">
      <c r="A95" s="4">
        <v>93</v>
      </c>
      <c r="B95" s="5" t="s">
        <v>7</v>
      </c>
      <c r="C95" s="6" t="s">
        <v>204</v>
      </c>
      <c r="D95" s="7" t="s">
        <v>205</v>
      </c>
      <c r="E95" s="6" t="s">
        <v>20</v>
      </c>
      <c r="F95" s="6" t="s">
        <v>17</v>
      </c>
    </row>
    <row r="96" spans="1:6">
      <c r="A96" s="4">
        <v>94</v>
      </c>
      <c r="B96" s="5" t="s">
        <v>7</v>
      </c>
      <c r="C96" s="6" t="s">
        <v>206</v>
      </c>
      <c r="D96" s="7" t="s">
        <v>207</v>
      </c>
      <c r="E96" s="6" t="s">
        <v>20</v>
      </c>
      <c r="F96" s="6" t="s">
        <v>11</v>
      </c>
    </row>
    <row r="97" spans="1:6">
      <c r="A97" s="4">
        <v>95</v>
      </c>
      <c r="B97" s="5" t="s">
        <v>7</v>
      </c>
      <c r="C97" s="6" t="s">
        <v>208</v>
      </c>
      <c r="D97" s="7" t="s">
        <v>209</v>
      </c>
      <c r="E97" s="6" t="s">
        <v>20</v>
      </c>
      <c r="F97" s="6" t="s">
        <v>11</v>
      </c>
    </row>
    <row r="98" spans="1:6">
      <c r="A98" s="4">
        <v>96</v>
      </c>
      <c r="B98" s="5" t="s">
        <v>7</v>
      </c>
      <c r="C98" s="6" t="s">
        <v>210</v>
      </c>
      <c r="D98" s="7" t="s">
        <v>211</v>
      </c>
      <c r="E98" s="6" t="s">
        <v>20</v>
      </c>
      <c r="F98" s="6" t="s">
        <v>17</v>
      </c>
    </row>
    <row r="99" spans="1:6">
      <c r="A99" s="4">
        <v>97</v>
      </c>
      <c r="B99" s="5" t="s">
        <v>7</v>
      </c>
      <c r="C99" s="6" t="s">
        <v>212</v>
      </c>
      <c r="D99" s="7" t="s">
        <v>213</v>
      </c>
      <c r="E99" s="6" t="s">
        <v>214</v>
      </c>
      <c r="F99" s="6" t="s">
        <v>14</v>
      </c>
    </row>
    <row r="100" spans="1:6">
      <c r="A100" s="4">
        <v>98</v>
      </c>
      <c r="B100" s="5" t="s">
        <v>7</v>
      </c>
      <c r="C100" s="6" t="s">
        <v>215</v>
      </c>
      <c r="D100" s="7" t="s">
        <v>216</v>
      </c>
      <c r="E100" s="6" t="s">
        <v>89</v>
      </c>
      <c r="F100" s="6" t="s">
        <v>14</v>
      </c>
    </row>
  </sheetData>
  <mergeCells count="1">
    <mergeCell ref="A1:F1"/>
  </mergeCells>
  <conditionalFormatting sqref="D5">
    <cfRule type="duplicateValues" dxfId="0" priority="2"/>
  </conditionalFormatting>
  <conditionalFormatting sqref="D90">
    <cfRule type="duplicateValues" dxfId="0" priority="1"/>
  </conditionalFormatting>
  <conditionalFormatting sqref="D8:D89 D6 D3:D4 D91:D100">
    <cfRule type="duplicateValues" dxfId="0" priority="3"/>
  </conditionalFormatting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了却望北楼的山水</cp:lastModifiedBy>
  <dcterms:created xsi:type="dcterms:W3CDTF">2006-09-16T00:00:00Z</dcterms:created>
  <dcterms:modified xsi:type="dcterms:W3CDTF">2023-10-07T04:47:34Z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0E053F49FCEA4363A26E4829D0087494</vt:lpwstr>
  </property>
  <property fmtid="{D5CDD505-2E9C-101B-9397-08002B2CF9AE}" pid="3" name="KSOProductBuildVer">
    <vt:lpwstr>2052-12.1.0.15374</vt:lpwstr>
  </property>
</Properties>
</file>